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30" windowHeight="723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<sst xmlns="http://schemas.openxmlformats.org/spreadsheetml/2006/main" count="53" uniqueCount="53">
  <si>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画像</t>
    <rPh sb="0" eb="2">
      <t>ガゾウ</t>
    </rPh>
    <phoneticPr fontId="1"/>
  </si>
  <si>
    <t>壁紙・クロス</t>
  </si>
  <si>
    <t>内装用塗料・塗り壁</t>
  </si>
  <si>
    <t>木質系内装用壁板・造作材</t>
  </si>
  <si>
    <t>非木質系内装用壁材（壁用タイルほか）</t>
  </si>
  <si>
    <t>木質フローリング</t>
  </si>
  <si>
    <t>非木質系床材（畳含む）</t>
  </si>
  <si>
    <t>建具・収納ユニット</t>
  </si>
  <si>
    <t>キッチンキャビネット（コンロ、レンジ部分は含まず）</t>
  </si>
  <si>
    <t>玄関ドア</t>
  </si>
  <si>
    <t>ガラス・サッシ・窓</t>
  </si>
  <si>
    <t>日射遮蔽設備</t>
  </si>
  <si>
    <t>木質系構造材（面材含む）</t>
  </si>
  <si>
    <t>非木質系構造材（面材含む）</t>
  </si>
  <si>
    <t>断熱材</t>
  </si>
  <si>
    <t>遮熱材</t>
  </si>
  <si>
    <t>下地材・シート</t>
  </si>
  <si>
    <t>金物、制振装置など</t>
  </si>
  <si>
    <t>木質系外壁材</t>
  </si>
  <si>
    <t>非木質系外壁材</t>
  </si>
  <si>
    <t>屋根材</t>
  </si>
  <si>
    <t>外装用塗料・塗り壁</t>
  </si>
  <si>
    <t>木質系エクステリア</t>
  </si>
  <si>
    <t>非木質系エクステリア</t>
  </si>
  <si>
    <t>接着剤・テープ</t>
  </si>
  <si>
    <t>防虫剤・防虫システム</t>
  </si>
  <si>
    <t>太陽光発電</t>
  </si>
  <si>
    <t>太陽熱システム</t>
  </si>
  <si>
    <t>その他の創エネシステム</t>
  </si>
  <si>
    <t>蓄電システム</t>
  </si>
  <si>
    <t>ＨＥＭＳ（家庭用エネルギー管理システム）</t>
  </si>
  <si>
    <t>換気設備</t>
  </si>
  <si>
    <t>冷暖房設備</t>
  </si>
  <si>
    <t>給湯設備</t>
  </si>
  <si>
    <t>トイレ、便座</t>
  </si>
  <si>
    <t>バス（浴室、浴槽）</t>
  </si>
  <si>
    <t>水栓・シャワー</t>
  </si>
  <si>
    <t>コンロ、レンジ</t>
  </si>
  <si>
    <t>照明</t>
  </si>
  <si>
    <t>　　その他（上記に該当するカテゴリーがない製品）</t>
    <rPh sb="4" eb="5">
      <t>タ</t>
    </rPh>
    <phoneticPr fontId="1"/>
  </si>
  <si>
    <t>問い合わせメール</t>
    <rPh sb="0" eb="1">
      <t>ト</t>
    </rPh>
    <rPh sb="2" eb="3">
      <t>ア</t>
    </rPh>
    <phoneticPr fontId="1"/>
  </si>
  <si>
    <t>製品カテゴリー
（プルダウンで選択してください）</t>
    <rPh sb="0" eb="2">
      <t>セイヒン</t>
    </rPh>
    <rPh sb="15" eb="17">
      <t>センタク</t>
    </rPh>
    <phoneticPr fontId="1"/>
  </si>
  <si>
    <t>製品名</t>
    <rPh sb="0" eb="2">
      <t>セイヒン</t>
    </rPh>
    <rPh sb="2" eb="3">
      <t>メイ</t>
    </rPh>
    <phoneticPr fontId="1"/>
  </si>
  <si>
    <t>新製品
（発売から１年以内もしくは今後発売予定のものは「○」）</t>
    <rPh sb="0" eb="3">
      <t>シンセイヒン</t>
    </rPh>
    <rPh sb="5" eb="7">
      <t>ハツバイ</t>
    </rPh>
    <rPh sb="10" eb="11">
      <t>ネン</t>
    </rPh>
    <rPh sb="11" eb="13">
      <t>イナイ</t>
    </rPh>
    <rPh sb="17" eb="19">
      <t>コンゴ</t>
    </rPh>
    <rPh sb="19" eb="21">
      <t>ハツバイ</t>
    </rPh>
    <rPh sb="21" eb="23">
      <t>ヨテイ</t>
    </rPh>
    <phoneticPr fontId="1"/>
  </si>
  <si>
    <t>会社名
（「株式会社」など省略せず入力）</t>
    <rPh sb="0" eb="2">
      <t>カイシャ</t>
    </rPh>
    <rPh sb="2" eb="3">
      <t>メイ</t>
    </rPh>
    <rPh sb="6" eb="8">
      <t>カブシキ</t>
    </rPh>
    <rPh sb="8" eb="10">
      <t>カイシャ</t>
    </rPh>
    <rPh sb="13" eb="15">
      <t>ショウリャク</t>
    </rPh>
    <rPh sb="17" eb="19">
      <t>ニュウリョク</t>
    </rPh>
    <phoneticPr fontId="1"/>
  </si>
  <si>
    <t>キャッチコピー
（１８字以内）</t>
    <rPh sb="11" eb="12">
      <t>ジ</t>
    </rPh>
    <rPh sb="12" eb="14">
      <t>イナイ</t>
    </rPh>
    <phoneticPr fontId="1"/>
  </si>
  <si>
    <t>問い合わせ電話（半角）</t>
    <rPh sb="0" eb="1">
      <t>ト</t>
    </rPh>
    <rPh sb="2" eb="3">
      <t>ア</t>
    </rPh>
    <rPh sb="5" eb="7">
      <t>デンワ</t>
    </rPh>
    <rPh sb="8" eb="10">
      <t>ハンカク</t>
    </rPh>
    <phoneticPr fontId="1"/>
  </si>
  <si>
    <t>問い合わせFAX（半角）</t>
    <rPh sb="0" eb="1">
      <t>ト</t>
    </rPh>
    <rPh sb="2" eb="3">
      <t>ア</t>
    </rPh>
    <rPh sb="9" eb="11">
      <t>ハンカク</t>
    </rPh>
    <phoneticPr fontId="1"/>
  </si>
  <si>
    <t>※お差し支えなければ下記のアンケートにもお答えください（任意）。
ご回答内容は紙面で活用させていただく場合があります。
【設問:日本の省エネ住宅について】
これからの日本の省エネ住宅はどこを・何を目指すべきか、どうやって目指すところを達成していくか、ご意見・ご提言を自由にお書きください。</t>
    <phoneticPr fontId="1"/>
  </si>
  <si>
    <t>特筆すべきエコ性能
（数値や認証などなるべく第三者的なデータで）
断熱材、窓、ガラス、サッシは断熱性能
（全角３０文字以内）</t>
    <rPh sb="0" eb="2">
      <t>トクヒツ</t>
    </rPh>
    <rPh sb="7" eb="9">
      <t>セイノウ</t>
    </rPh>
    <rPh sb="11" eb="13">
      <t>スウチ</t>
    </rPh>
    <rPh sb="14" eb="16">
      <t>ニンショウ</t>
    </rPh>
    <rPh sb="22" eb="23">
      <t>ダイ</t>
    </rPh>
    <rPh sb="23" eb="25">
      <t>サンシャ</t>
    </rPh>
    <rPh sb="25" eb="26">
      <t>テキ</t>
    </rPh>
    <rPh sb="33" eb="36">
      <t>ダンネツザイ</t>
    </rPh>
    <rPh sb="37" eb="38">
      <t>マド</t>
    </rPh>
    <rPh sb="47" eb="49">
      <t>ダンネツ</t>
    </rPh>
    <rPh sb="49" eb="51">
      <t>セイノウ</t>
    </rPh>
    <rPh sb="53" eb="55">
      <t>ゼンカク</t>
    </rPh>
    <rPh sb="57" eb="59">
      <t>モジ</t>
    </rPh>
    <rPh sb="59" eb="61">
      <t>イナイ</t>
    </rPh>
    <phoneticPr fontId="1"/>
  </si>
  <si>
    <t>税別価格目安
（全角３０文字以内）</t>
    <rPh sb="0" eb="2">
      <t>ゼイベツ</t>
    </rPh>
    <rPh sb="2" eb="4">
      <t>カカク</t>
    </rPh>
    <rPh sb="4" eb="6">
      <t>メヤス</t>
    </rPh>
    <rPh sb="8" eb="10">
      <t>ゼンカク</t>
    </rPh>
    <phoneticPr fontId="1"/>
  </si>
  <si>
    <t>製品の特徴（全角100字程度）</t>
    <rPh sb="0" eb="2">
      <t>セイヒン</t>
    </rPh>
    <rPh sb="3" eb="5">
      <t>トクチョウ</t>
    </rPh>
    <rPh sb="6" eb="8">
      <t>ゼンカク</t>
    </rPh>
    <rPh sb="11" eb="12">
      <t>ジ</t>
    </rPh>
    <rPh sb="12" eb="14">
      <t>テイド</t>
    </rPh>
    <phoneticPr fontId="1"/>
  </si>
  <si>
    <t>こちらに画像を貼り付けていただくとともに、別ファイルとしてメールで、　enq@s-housing.jp　まで画像データ単体でお送りください。ファイル名は、製品名にしてください。</t>
    <rPh sb="4" eb="6">
      <t>ガゾウ</t>
    </rPh>
    <rPh sb="7" eb="8">
      <t>ハ</t>
    </rPh>
    <rPh sb="9" eb="10">
      <t>ツ</t>
    </rPh>
    <rPh sb="21" eb="22">
      <t>ベツ</t>
    </rPh>
    <rPh sb="63" eb="64">
      <t>オク</t>
    </rPh>
    <rPh sb="74" eb="75">
      <t>メイ</t>
    </rPh>
    <rPh sb="77" eb="80">
      <t>セイヒンメイ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</si>
</sst>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2" fillId="0" borderId="0" xfId="1" applyAlignment="1">
      <alignment horizontal="left" vertical="center" inden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-housing.jp/wp-content/uploads/2013/09/ff9b650e397302ebe076d4a108e30aa6.xls" TargetMode="External"/><Relationship Id="rId13" Type="http://schemas.openxmlformats.org/officeDocument/2006/relationships/hyperlink" Target="http://www.s-housing.jp/wp-content/uploads/2013/09/d10f924f78c18cec418eb609426e2323.xls" TargetMode="External"/><Relationship Id="rId18" Type="http://schemas.openxmlformats.org/officeDocument/2006/relationships/hyperlink" Target="http://www.s-housing.jp/wp-content/uploads/2013/09/7185d8a291559eb7a799a7fc08c1db2a.xls" TargetMode="External"/><Relationship Id="rId26" Type="http://schemas.openxmlformats.org/officeDocument/2006/relationships/hyperlink" Target="http://www.s-housing.jp/wp-content/uploads/2013/09/678a68a898c4b771a44e9b0c6e564ecd.xls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://www.s-housing.jp/wp-content/uploads/2013/09/da8d97733b409da34e887036ee005a88.xls" TargetMode="External"/><Relationship Id="rId21" Type="http://schemas.openxmlformats.org/officeDocument/2006/relationships/hyperlink" Target="http://www.s-housing.jp/wp-content/uploads/2013/09/4d15b50eccbc0892f072b1481285805c.xls" TargetMode="External"/><Relationship Id="rId34" Type="http://schemas.openxmlformats.org/officeDocument/2006/relationships/hyperlink" Target="http://www.s-housing.jp/wp-content/uploads/2013/09/b21c467a4c39bf6d64823e4fa6175155.xls" TargetMode="External"/><Relationship Id="rId7" Type="http://schemas.openxmlformats.org/officeDocument/2006/relationships/hyperlink" Target="http://www.s-housing.jp/wp-content/uploads/2013/09/7d2cb45633bf0ab20308431660233280.xls" TargetMode="External"/><Relationship Id="rId12" Type="http://schemas.openxmlformats.org/officeDocument/2006/relationships/hyperlink" Target="http://www.s-housing.jp/wp-content/uploads/2013/09/6c8197dc9e5721ec48d174aa714b7d2e.xls" TargetMode="External"/><Relationship Id="rId17" Type="http://schemas.openxmlformats.org/officeDocument/2006/relationships/hyperlink" Target="http://www.s-housing.jp/wp-content/uploads/2013/09/f62d9d14a6af2b3368777be1b29d8c28.xls" TargetMode="External"/><Relationship Id="rId25" Type="http://schemas.openxmlformats.org/officeDocument/2006/relationships/hyperlink" Target="http://www.s-housing.jp/wp-content/uploads/2013/09/deb89aa50e82c88396b68a76c44da008.xls" TargetMode="External"/><Relationship Id="rId33" Type="http://schemas.openxmlformats.org/officeDocument/2006/relationships/hyperlink" Target="http://www.s-housing.jp/wp-content/uploads/2013/09/81eb5b5194d0929083203600ec666ff4.xls" TargetMode="External"/><Relationship Id="rId38" Type="http://schemas.openxmlformats.org/officeDocument/2006/relationships/hyperlink" Target="http://www.s-housing.jp/wp-content/uploads/2013/09/0d9808c796e8308cc77a3d686853e867.xls" TargetMode="External"/><Relationship Id="rId2" Type="http://schemas.openxmlformats.org/officeDocument/2006/relationships/hyperlink" Target="http://www.s-housing.jp/wp-content/uploads/2013/09/cef12af840ff69ff66352dd798fa5e1f.xls" TargetMode="External"/><Relationship Id="rId16" Type="http://schemas.openxmlformats.org/officeDocument/2006/relationships/hyperlink" Target="http://www.s-housing.jp/wp-content/uploads/2013/09/c856137d356d4d257facfe780c7cc3ec.xls" TargetMode="External"/><Relationship Id="rId20" Type="http://schemas.openxmlformats.org/officeDocument/2006/relationships/hyperlink" Target="http://www.s-housing.jp/wp-content/uploads/2013/09/4930de2907b4f14405e6134e629c354a.xls" TargetMode="External"/><Relationship Id="rId29" Type="http://schemas.openxmlformats.org/officeDocument/2006/relationships/hyperlink" Target="http://www.s-housing.jp/wp-content/uploads/2013/09/06e1edd16b16695d52a088c518611a42.xls" TargetMode="External"/><Relationship Id="rId1" Type="http://schemas.openxmlformats.org/officeDocument/2006/relationships/hyperlink" Target="http://www.s-housing.jp/wp-content/uploads/2013/09/b2408b15fbe624cc844fba79f8f8f22a.xls" TargetMode="External"/><Relationship Id="rId6" Type="http://schemas.openxmlformats.org/officeDocument/2006/relationships/hyperlink" Target="http://www.s-housing.jp/wp-content/uploads/2013/09/54fa06dcae01673a1b226adafdd4850b.xls" TargetMode="External"/><Relationship Id="rId11" Type="http://schemas.openxmlformats.org/officeDocument/2006/relationships/hyperlink" Target="http://www.s-housing.jp/wp-content/uploads/2013/09/b9d238a5636d78a07b565bdf9f9cafd0.xls" TargetMode="External"/><Relationship Id="rId24" Type="http://schemas.openxmlformats.org/officeDocument/2006/relationships/hyperlink" Target="http://www.s-housing.jp/wp-content/uploads/2013/09/aeb2c3bd3a99d09eb023bcd2abac8c47.xls" TargetMode="External"/><Relationship Id="rId32" Type="http://schemas.openxmlformats.org/officeDocument/2006/relationships/hyperlink" Target="http://www.s-housing.jp/wp-content/uploads/2013/09/47a0e1be0a4f171079d75095e572913c.xls" TargetMode="External"/><Relationship Id="rId37" Type="http://schemas.openxmlformats.org/officeDocument/2006/relationships/hyperlink" Target="http://www.s-housing.jp/wp-content/uploads/2013/09/6cc338fb397b93095a4f523fbe383dc7.xls" TargetMode="External"/><Relationship Id="rId5" Type="http://schemas.openxmlformats.org/officeDocument/2006/relationships/hyperlink" Target="http://www.s-housing.jp/wp-content/uploads/2013/09/4e3bba0f4054e18490550f808a131a27.xls" TargetMode="External"/><Relationship Id="rId15" Type="http://schemas.openxmlformats.org/officeDocument/2006/relationships/hyperlink" Target="http://www.s-housing.jp/wp-content/uploads/2013/09/918831a71128979b22f209063236e299.xls" TargetMode="External"/><Relationship Id="rId23" Type="http://schemas.openxmlformats.org/officeDocument/2006/relationships/hyperlink" Target="http://www.s-housing.jp/wp-content/uploads/2013/09/dcf9d1c55e8b6157b13e873cfa56e47a.xls" TargetMode="External"/><Relationship Id="rId28" Type="http://schemas.openxmlformats.org/officeDocument/2006/relationships/hyperlink" Target="http://www.s-housing.jp/wp-content/uploads/2013/09/625537a86a50bee61cd1926b11a51d81.xls" TargetMode="External"/><Relationship Id="rId36" Type="http://schemas.openxmlformats.org/officeDocument/2006/relationships/hyperlink" Target="http://www.s-housing.jp/wp-content/uploads/2013/09/608daf1ee6e35b91a99c075b4dcffb97.xls" TargetMode="External"/><Relationship Id="rId10" Type="http://schemas.openxmlformats.org/officeDocument/2006/relationships/hyperlink" Target="http://www.s-housing.jp/wp-content/uploads/2013/09/f0760b9db724e1f8521b154643194a02.xls" TargetMode="External"/><Relationship Id="rId19" Type="http://schemas.openxmlformats.org/officeDocument/2006/relationships/hyperlink" Target="http://www.s-housing.jp/wp-content/uploads/2013/09/b8dfa8a37fd1e7450f9a7a69d69b2ada2.xls" TargetMode="External"/><Relationship Id="rId31" Type="http://schemas.openxmlformats.org/officeDocument/2006/relationships/hyperlink" Target="http://www.s-housing.jp/wp-content/uploads/2013/09/42042629e00e549f62f484973f42733c.xls" TargetMode="External"/><Relationship Id="rId4" Type="http://schemas.openxmlformats.org/officeDocument/2006/relationships/hyperlink" Target="http://www.s-housing.jp/wp-content/uploads/2013/09/bfa459defbb732a7ec771cfef02275d5.xls" TargetMode="External"/><Relationship Id="rId9" Type="http://schemas.openxmlformats.org/officeDocument/2006/relationships/hyperlink" Target="http://www.s-housing.jp/wp-content/uploads/2013/09/88b99a7ea228290cb51c2e3ab1d633d3.xls" TargetMode="External"/><Relationship Id="rId14" Type="http://schemas.openxmlformats.org/officeDocument/2006/relationships/hyperlink" Target="http://www.s-housing.jp/wp-content/uploads/2013/09/d425ae80bf202a7db06dacd41cb956cd.xls" TargetMode="External"/><Relationship Id="rId22" Type="http://schemas.openxmlformats.org/officeDocument/2006/relationships/hyperlink" Target="http://www.s-housing.jp/wp-content/uploads/2013/09/5a42a89c7a0385502f22d42eb3947ca6.xls" TargetMode="External"/><Relationship Id="rId27" Type="http://schemas.openxmlformats.org/officeDocument/2006/relationships/hyperlink" Target="http://www.s-housing.jp/wp-content/uploads/2013/09/840ad3a9564819862e15124c75c3851a.xls" TargetMode="External"/><Relationship Id="rId30" Type="http://schemas.openxmlformats.org/officeDocument/2006/relationships/hyperlink" Target="http://www.s-housing.jp/wp-content/uploads/2013/09/797969ca639b2fecec31c479b5614862.xls" TargetMode="External"/><Relationship Id="rId35" Type="http://schemas.openxmlformats.org/officeDocument/2006/relationships/hyperlink" Target="http://www.s-housing.jp/wp-content/uploads/2013/09/e771783e505a4871f2c1524159526efa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workbookViewId="0">
      <selection activeCell="D5" sqref="D5"/>
    </sheetView>
  </sheetViews>
  <sheetFormatPr defaultRowHeight="13.5" x14ac:dyDescent="0.15"/>
  <cols>
    <col min="1" max="1" width="26.75" customWidth="1"/>
    <col min="2" max="2" width="42.75" customWidth="1"/>
  </cols>
  <sheetData>
    <row r="1" spans="1:2" ht="27.75" customHeight="1" x14ac:dyDescent="0.15">
      <c r="A1" s="1" t="s">
        <v>42</v>
      </c>
      <c r="B1" s="2"/>
    </row>
    <row r="2" spans="1:2" ht="39.75" customHeight="1" x14ac:dyDescent="0.15">
      <c r="A2" s="1" t="s">
        <v>45</v>
      </c>
      <c r="B2" s="2"/>
    </row>
    <row r="3" spans="1:2" ht="41.25" customHeight="1" x14ac:dyDescent="0.15">
      <c r="A3" s="1" t="s">
        <v>41</v>
      </c>
      <c r="B3" s="2"/>
    </row>
    <row r="4" spans="1:2" ht="61.5" customHeight="1" x14ac:dyDescent="0.15">
      <c r="A4" s="1" t="s">
        <v>43</v>
      </c>
      <c r="B4" s="2"/>
    </row>
    <row r="5" spans="1:2" ht="104.25" customHeight="1" x14ac:dyDescent="0.15">
      <c r="A5" t="s">
        <v>0</v>
      </c>
      <c r="B5" s="4" t="s">
        <v>52</v>
      </c>
    </row>
    <row r="6" spans="1:2" ht="43.5" customHeight="1" x14ac:dyDescent="0.15">
      <c r="A6" s="1" t="s">
        <v>44</v>
      </c>
      <c r="B6" s="2"/>
    </row>
    <row r="7" spans="1:2" ht="53.25" customHeight="1" x14ac:dyDescent="0.15">
      <c r="A7" t="s">
        <v>51</v>
      </c>
      <c r="B7" s="2"/>
    </row>
    <row r="8" spans="1:2" ht="82.5" customHeight="1" x14ac:dyDescent="0.15">
      <c r="A8" s="1" t="s">
        <v>49</v>
      </c>
      <c r="B8" s="2"/>
    </row>
    <row r="9" spans="1:2" ht="34.5" customHeight="1" x14ac:dyDescent="0.15">
      <c r="A9" s="1" t="s">
        <v>50</v>
      </c>
      <c r="B9" s="2"/>
    </row>
    <row r="10" spans="1:2" x14ac:dyDescent="0.15">
      <c r="A10" t="s">
        <v>46</v>
      </c>
      <c r="B10" s="2"/>
    </row>
    <row r="11" spans="1:2" x14ac:dyDescent="0.15">
      <c r="A11" t="s">
        <v>47</v>
      </c>
      <c r="B11" s="2"/>
    </row>
    <row r="12" spans="1:2" x14ac:dyDescent="0.15">
      <c r="A12" t="s">
        <v>40</v>
      </c>
      <c r="B12" s="2"/>
    </row>
    <row r="14" spans="1:2" ht="84" customHeight="1" x14ac:dyDescent="0.15">
      <c r="A14" s="5" t="s">
        <v>48</v>
      </c>
      <c r="B14" s="6"/>
    </row>
    <row r="15" spans="1:2" ht="113.25" customHeight="1" x14ac:dyDescent="0.15">
      <c r="A15" s="7"/>
      <c r="B15" s="8"/>
    </row>
    <row r="46" spans="2:2" x14ac:dyDescent="0.15">
      <c r="B46" s="3" t="s">
        <v>1</v>
      </c>
    </row>
    <row r="47" spans="2:2" x14ac:dyDescent="0.15">
      <c r="B47" s="3" t="s">
        <v>2</v>
      </c>
    </row>
    <row r="48" spans="2:2" x14ac:dyDescent="0.15">
      <c r="B48" s="3" t="s">
        <v>3</v>
      </c>
    </row>
    <row r="49" spans="2:2" x14ac:dyDescent="0.15">
      <c r="B49" s="3" t="s">
        <v>4</v>
      </c>
    </row>
    <row r="50" spans="2:2" x14ac:dyDescent="0.15">
      <c r="B50" s="3" t="s">
        <v>5</v>
      </c>
    </row>
    <row r="51" spans="2:2" x14ac:dyDescent="0.15">
      <c r="B51" s="3" t="s">
        <v>6</v>
      </c>
    </row>
    <row r="52" spans="2:2" x14ac:dyDescent="0.15">
      <c r="B52" s="3" t="s">
        <v>7</v>
      </c>
    </row>
    <row r="53" spans="2:2" x14ac:dyDescent="0.15">
      <c r="B53" s="3" t="s">
        <v>8</v>
      </c>
    </row>
    <row r="54" spans="2:2" x14ac:dyDescent="0.15">
      <c r="B54" s="3" t="s">
        <v>9</v>
      </c>
    </row>
    <row r="55" spans="2:2" x14ac:dyDescent="0.15">
      <c r="B55" s="3" t="s">
        <v>10</v>
      </c>
    </row>
    <row r="56" spans="2:2" x14ac:dyDescent="0.15">
      <c r="B56" s="3" t="s">
        <v>11</v>
      </c>
    </row>
    <row r="57" spans="2:2" x14ac:dyDescent="0.15">
      <c r="B57" s="3" t="s">
        <v>12</v>
      </c>
    </row>
    <row r="58" spans="2:2" x14ac:dyDescent="0.15">
      <c r="B58" s="3" t="s">
        <v>13</v>
      </c>
    </row>
    <row r="59" spans="2:2" x14ac:dyDescent="0.15">
      <c r="B59" s="3" t="s">
        <v>14</v>
      </c>
    </row>
    <row r="60" spans="2:2" x14ac:dyDescent="0.15">
      <c r="B60" s="3" t="s">
        <v>15</v>
      </c>
    </row>
    <row r="61" spans="2:2" x14ac:dyDescent="0.15">
      <c r="B61" s="3" t="s">
        <v>16</v>
      </c>
    </row>
    <row r="62" spans="2:2" x14ac:dyDescent="0.15">
      <c r="B62" s="3" t="s">
        <v>17</v>
      </c>
    </row>
    <row r="63" spans="2:2" x14ac:dyDescent="0.15">
      <c r="B63" s="3" t="s">
        <v>18</v>
      </c>
    </row>
    <row r="64" spans="2:2" x14ac:dyDescent="0.15">
      <c r="B64" s="3" t="s">
        <v>19</v>
      </c>
    </row>
    <row r="65" spans="2:2" x14ac:dyDescent="0.15">
      <c r="B65" s="3" t="s">
        <v>20</v>
      </c>
    </row>
    <row r="66" spans="2:2" x14ac:dyDescent="0.15">
      <c r="B66" s="3" t="s">
        <v>21</v>
      </c>
    </row>
    <row r="67" spans="2:2" x14ac:dyDescent="0.15">
      <c r="B67" s="3" t="s">
        <v>22</v>
      </c>
    </row>
    <row r="68" spans="2:2" x14ac:dyDescent="0.15">
      <c r="B68" s="3" t="s">
        <v>23</v>
      </c>
    </row>
    <row r="69" spans="2:2" x14ac:dyDescent="0.15">
      <c r="B69" s="3" t="s">
        <v>24</v>
      </c>
    </row>
    <row r="70" spans="2:2" x14ac:dyDescent="0.15">
      <c r="B70" s="3" t="s">
        <v>25</v>
      </c>
    </row>
    <row r="71" spans="2:2" x14ac:dyDescent="0.15">
      <c r="B71" s="3" t="s">
        <v>26</v>
      </c>
    </row>
    <row r="72" spans="2:2" x14ac:dyDescent="0.15">
      <c r="B72" s="3" t="s">
        <v>27</v>
      </c>
    </row>
    <row r="73" spans="2:2" x14ac:dyDescent="0.15">
      <c r="B73" s="3" t="s">
        <v>28</v>
      </c>
    </row>
    <row r="74" spans="2:2" x14ac:dyDescent="0.15">
      <c r="B74" s="3" t="s">
        <v>29</v>
      </c>
    </row>
    <row r="75" spans="2:2" x14ac:dyDescent="0.15">
      <c r="B75" s="3" t="s">
        <v>30</v>
      </c>
    </row>
    <row r="76" spans="2:2" x14ac:dyDescent="0.15">
      <c r="B76" s="3" t="s">
        <v>31</v>
      </c>
    </row>
    <row r="77" spans="2:2" x14ac:dyDescent="0.15">
      <c r="B77" s="3" t="s">
        <v>32</v>
      </c>
    </row>
    <row r="78" spans="2:2" x14ac:dyDescent="0.15">
      <c r="B78" s="3" t="s">
        <v>33</v>
      </c>
    </row>
    <row r="79" spans="2:2" x14ac:dyDescent="0.15">
      <c r="B79" s="3" t="s">
        <v>34</v>
      </c>
    </row>
    <row r="80" spans="2:2" x14ac:dyDescent="0.15">
      <c r="B80" s="3" t="s">
        <v>35</v>
      </c>
    </row>
    <row r="81" spans="2:2" x14ac:dyDescent="0.15">
      <c r="B81" s="3" t="s">
        <v>36</v>
      </c>
    </row>
    <row r="82" spans="2:2" x14ac:dyDescent="0.15">
      <c r="B82" s="3" t="s">
        <v>37</v>
      </c>
    </row>
    <row r="83" spans="2:2" x14ac:dyDescent="0.15">
      <c r="B83" s="3" t="s">
        <v>38</v>
      </c>
    </row>
    <row r="84" spans="2:2" x14ac:dyDescent="0.15">
      <c r="B84" t="s">
        <v>39</v>
      </c>
    </row>
  </sheetData>
  <mergeCells count="2">
    <mergeCell ref="A14:B14"/>
    <mergeCell ref="A15:B15"/>
  </mergeCells>
  <phoneticPr fontId="1"/>
  <dataValidations count="1">
    <dataValidation type="list" allowBlank="1" showInputMessage="1" showErrorMessage="1" sqref="B3">
      <formula1>$B$46:$B$84</formula1>
    </dataValidation>
  </dataValidations>
  <hyperlinks>
    <hyperlink ref="B46" r:id="rId1" display="http://www.s-housing.jp/wp-content/uploads/2013/09/b2408b15fbe624cc844fba79f8f8f22a.xls"/>
    <hyperlink ref="B47" r:id="rId2" display="http://www.s-housing.jp/wp-content/uploads/2013/09/cef12af840ff69ff66352dd798fa5e1f.xls"/>
    <hyperlink ref="B48" r:id="rId3" display="http://www.s-housing.jp/wp-content/uploads/2013/09/da8d97733b409da34e887036ee005a88.xls"/>
    <hyperlink ref="B49" r:id="rId4" display="http://www.s-housing.jp/wp-content/uploads/2013/09/bfa459defbb732a7ec771cfef02275d5.xls"/>
    <hyperlink ref="B50" r:id="rId5" display="http://www.s-housing.jp/wp-content/uploads/2013/09/4e3bba0f4054e18490550f808a131a27.xls"/>
    <hyperlink ref="B51" r:id="rId6" display="http://www.s-housing.jp/wp-content/uploads/2013/09/54fa06dcae01673a1b226adafdd4850b.xls"/>
    <hyperlink ref="B52" r:id="rId7" display="http://www.s-housing.jp/wp-content/uploads/2013/09/7d2cb45633bf0ab20308431660233280.xls"/>
    <hyperlink ref="B53" r:id="rId8" display="http://www.s-housing.jp/wp-content/uploads/2013/09/ff9b650e397302ebe076d4a108e30aa6.xls"/>
    <hyperlink ref="B54" r:id="rId9" display="http://www.s-housing.jp/wp-content/uploads/2013/09/88b99a7ea228290cb51c2e3ab1d633d3.xls"/>
    <hyperlink ref="B55" r:id="rId10" display="http://www.s-housing.jp/wp-content/uploads/2013/09/f0760b9db724e1f8521b154643194a02.xls"/>
    <hyperlink ref="B56" r:id="rId11" display="http://www.s-housing.jp/wp-content/uploads/2013/09/b9d238a5636d78a07b565bdf9f9cafd0.xls"/>
    <hyperlink ref="B57" r:id="rId12" display="http://www.s-housing.jp/wp-content/uploads/2013/09/6c8197dc9e5721ec48d174aa714b7d2e.xls"/>
    <hyperlink ref="B58" r:id="rId13" display="http://www.s-housing.jp/wp-content/uploads/2013/09/d10f924f78c18cec418eb609426e2323.xls"/>
    <hyperlink ref="B59" r:id="rId14" display="http://www.s-housing.jp/wp-content/uploads/2013/09/d425ae80bf202a7db06dacd41cb956cd.xls"/>
    <hyperlink ref="B60" r:id="rId15" display="http://www.s-housing.jp/wp-content/uploads/2013/09/918831a71128979b22f209063236e299.xls"/>
    <hyperlink ref="B61" r:id="rId16" display="http://www.s-housing.jp/wp-content/uploads/2013/09/c856137d356d4d257facfe780c7cc3ec.xls"/>
    <hyperlink ref="B62" r:id="rId17" display="http://www.s-housing.jp/wp-content/uploads/2013/09/f62d9d14a6af2b3368777be1b29d8c28.xls"/>
    <hyperlink ref="B63" r:id="rId18" display="http://www.s-housing.jp/wp-content/uploads/2013/09/7185d8a291559eb7a799a7fc08c1db2a.xls"/>
    <hyperlink ref="B64" r:id="rId19" display="http://www.s-housing.jp/wp-content/uploads/2013/09/b8dfa8a37fd1e7450f9a7a69d69b2ada2.xls"/>
    <hyperlink ref="B65" r:id="rId20" display="http://www.s-housing.jp/wp-content/uploads/2013/09/4930de2907b4f14405e6134e629c354a.xls"/>
    <hyperlink ref="B66" r:id="rId21" display="http://www.s-housing.jp/wp-content/uploads/2013/09/4d15b50eccbc0892f072b1481285805c.xls"/>
    <hyperlink ref="B67" r:id="rId22" display="http://www.s-housing.jp/wp-content/uploads/2013/09/5a42a89c7a0385502f22d42eb3947ca6.xls"/>
    <hyperlink ref="B68" r:id="rId23" display="http://www.s-housing.jp/wp-content/uploads/2013/09/dcf9d1c55e8b6157b13e873cfa56e47a.xls"/>
    <hyperlink ref="B69" r:id="rId24" display="http://www.s-housing.jp/wp-content/uploads/2013/09/aeb2c3bd3a99d09eb023bcd2abac8c47.xls"/>
    <hyperlink ref="B70" r:id="rId25" display="http://www.s-housing.jp/wp-content/uploads/2013/09/deb89aa50e82c88396b68a76c44da008.xls"/>
    <hyperlink ref="B71" r:id="rId26" display="http://www.s-housing.jp/wp-content/uploads/2013/09/678a68a898c4b771a44e9b0c6e564ecd.xls"/>
    <hyperlink ref="B72" r:id="rId27" display="http://www.s-housing.jp/wp-content/uploads/2013/09/840ad3a9564819862e15124c75c3851a.xls"/>
    <hyperlink ref="B73" r:id="rId28" display="http://www.s-housing.jp/wp-content/uploads/2013/09/625537a86a50bee61cd1926b11a51d81.xls"/>
    <hyperlink ref="B74" r:id="rId29" display="http://www.s-housing.jp/wp-content/uploads/2013/09/06e1edd16b16695d52a088c518611a42.xls"/>
    <hyperlink ref="B75" r:id="rId30" display="http://www.s-housing.jp/wp-content/uploads/2013/09/797969ca639b2fecec31c479b5614862.xls"/>
    <hyperlink ref="B76" r:id="rId31" display="http://www.s-housing.jp/wp-content/uploads/2013/09/42042629e00e549f62f484973f42733c.xls"/>
    <hyperlink ref="B77" r:id="rId32" display="http://www.s-housing.jp/wp-content/uploads/2013/09/47a0e1be0a4f171079d75095e572913c.xls"/>
    <hyperlink ref="B78" r:id="rId33" display="http://www.s-housing.jp/wp-content/uploads/2013/09/81eb5b5194d0929083203600ec666ff4.xls"/>
    <hyperlink ref="B79" r:id="rId34" display="http://www.s-housing.jp/wp-content/uploads/2013/09/b21c467a4c39bf6d64823e4fa6175155.xls"/>
    <hyperlink ref="B80" r:id="rId35" display="http://www.s-housing.jp/wp-content/uploads/2013/09/e771783e505a4871f2c1524159526efa.xls"/>
    <hyperlink ref="B81" r:id="rId36" display="http://www.s-housing.jp/wp-content/uploads/2013/09/608daf1ee6e35b91a99c075b4dcffb97.xls"/>
    <hyperlink ref="B82" r:id="rId37" display="http://www.s-housing.jp/wp-content/uploads/2013/09/6cc338fb397b93095a4f523fbe383dc7.xls"/>
    <hyperlink ref="B83" r:id="rId38" display="http://www.s-housing.jp/wp-content/uploads/2013/09/0d9808c796e8308cc77a3d686853e867.xls"/>
  </hyperlinks>
  <pageMargins left="0.7" right="0.7" top="0.75" bottom="0.75" header="0.3" footer="0.3"/>
  <pageSetup paperSize="9" orientation="portrait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</dc:creator>
  <cp:lastModifiedBy>aizawa</cp:lastModifiedBy>
  <dcterms:created xsi:type="dcterms:W3CDTF">2014-09-09T00:59:23Z</dcterms:created>
  <dcterms:modified xsi:type="dcterms:W3CDTF">2016-09-07T02:26:13Z</dcterms:modified>
</cp:coreProperties>
</file>